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rmatos TITULACION 2024\"/>
    </mc:Choice>
  </mc:AlternateContent>
  <xr:revisionPtr revIDLastSave="0" documentId="13_ncr:1_{32DE1DB0-AD5B-4A60-B9B3-716060C4C029}" xr6:coauthVersionLast="47" xr6:coauthVersionMax="47" xr10:uidLastSave="{00000000-0000-0000-0000-000000000000}"/>
  <bookViews>
    <workbookView xWindow="-120" yWindow="-120" windowWidth="20730" windowHeight="11160" tabRatio="830" xr2:uid="{00000000-000D-0000-FFFF-FFFF00000000}"/>
  </bookViews>
  <sheets>
    <sheet name="17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6" i="18" l="1"/>
  <c r="V45" i="18"/>
</calcChain>
</file>

<file path=xl/sharedStrings.xml><?xml version="1.0" encoding="utf-8"?>
<sst xmlns="http://schemas.openxmlformats.org/spreadsheetml/2006/main" count="47" uniqueCount="45">
  <si>
    <t>MED-DREI</t>
  </si>
  <si>
    <t>INSTITUTO DE EDUCACIÓN SUPERIOR PEDAGÓGICO PÚBLICO</t>
  </si>
  <si>
    <t>“AGUSTÍN BOCANEGRA Y PRADA”</t>
  </si>
  <si>
    <t>D.S. N° 0028 – 92 – ED</t>
  </si>
  <si>
    <t>NASCA – PERÚ</t>
  </si>
  <si>
    <t>de</t>
  </si>
  <si>
    <t>Nasca,</t>
  </si>
  <si>
    <t>Firma</t>
  </si>
  <si>
    <t>Página Web: iesppabyp.edu.pe</t>
  </si>
  <si>
    <t>:</t>
  </si>
  <si>
    <r>
      <t>SOLICITA</t>
    </r>
    <r>
      <rPr>
        <sz val="11"/>
        <color theme="1"/>
        <rFont val="Arial"/>
        <family val="2"/>
      </rPr>
      <t xml:space="preserve">: </t>
    </r>
  </si>
  <si>
    <t>Formulario Único de Trámite</t>
  </si>
  <si>
    <t>SEÑOR DIRECTOR DEL IESPP "AGUSTÍN BOCANEGRA Y PRADA"</t>
  </si>
  <si>
    <t>APELLIDOS</t>
  </si>
  <si>
    <t>NOMBRES</t>
  </si>
  <si>
    <t>DATOS DE USUARIO</t>
  </si>
  <si>
    <t>CARGO ACTUAL:</t>
  </si>
  <si>
    <t>DOMICILIO:</t>
  </si>
  <si>
    <t>TELÉFONO:</t>
  </si>
  <si>
    <t>CENTRO DE TRABAJO:</t>
  </si>
  <si>
    <t>FUNDAMENTO DEL PEDIDO:</t>
  </si>
  <si>
    <t>POR TANTO:</t>
  </si>
  <si>
    <t>ANEXOS:</t>
  </si>
  <si>
    <t>PIDO ACCEDER A MI SOLICITUD POR SER DE JUSTICIA</t>
  </si>
  <si>
    <t>REVISIÓN Y APROBACIÓN</t>
  </si>
  <si>
    <t>DE TRABAJO DE INVESTIGACIÓN</t>
  </si>
  <si>
    <t>QUE, HABIENDO CULMINADO CON LA ELABORACIÓN DE MI</t>
  </si>
  <si>
    <t>DE TAL MANERA PUEDA CONTINUAR CON LOS TRAMITES PARA LA CORRESPONDIENTE</t>
  </si>
  <si>
    <t xml:space="preserve">TRABAJO  DE  INVESTIGACIÓN  REMITO A UD. Y SOLICITAR SU REVISIÓN Y APROBACIÓN, </t>
  </si>
  <si>
    <t>SUSTENTANCIÓN Y TITULACIÓN.</t>
  </si>
  <si>
    <t>Enero</t>
  </si>
  <si>
    <t>Email: tramitevirtual365@iesppabyp.edu.pe</t>
  </si>
  <si>
    <t>E MAIL</t>
  </si>
  <si>
    <t xml:space="preserve"> DNI Nº:</t>
  </si>
  <si>
    <t>BOCANEGRA Y PRADA</t>
  </si>
  <si>
    <t>AGUSTÍN</t>
  </si>
  <si>
    <t>EGRESADO DE EDUCACIÓN PRIMARIA</t>
  </si>
  <si>
    <t>PROMOCIÓN - 2021</t>
  </si>
  <si>
    <t>JUAN MANUEL DIAZ VELARDE MZ-6 LT 44</t>
  </si>
  <si>
    <t>11223344@iesppabyp.edu.pe</t>
  </si>
  <si>
    <t>1.- Copia de R.D. de Aprobación de Plan</t>
  </si>
  <si>
    <t>2.- Una copia de Informe de Asesoramiento</t>
  </si>
  <si>
    <t>3.- TIP en formato Word</t>
  </si>
  <si>
    <t>4.- TIP en formato PDF</t>
  </si>
  <si>
    <t>José María Mejía Cdra 10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</si>
</sst>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0"/>
      <color theme="0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u/>
      <sz val="11"/>
      <color theme="1"/>
      <name val="Arial"/>
      <family val="2"/>
    </font>
    <font>
      <b/>
      <sz val="13"/>
      <color theme="1"/>
      <name val="Arial Rounded MT Bold"/>
      <family val="2"/>
    </font>
    <font>
      <b/>
      <sz val="25"/>
      <color theme="1"/>
      <name val="Script MT Bold"/>
      <family val="4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 Rounded MT Bold"/>
      <family val="2"/>
    </font>
    <font>
      <sz val="7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 Rounded MT Bold"/>
      <family val="2"/>
    </font>
    <font>
      <sz val="9"/>
      <name val="Arial Rounded MT Bold"/>
      <family val="2"/>
    </font>
    <font>
      <u/>
      <sz val="11"/>
      <color theme="10"/>
      <name val="Calibri"/>
      <family val="2"/>
      <scheme val="minor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0" xfId="0" applyFont="1"/>
    <xf numFmtId="0" fontId="12" fillId="0" borderId="0" xfId="0" applyFont="1" applyAlignment="1">
      <alignment horizontal="left" vertical="center" inden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 indent="1"/>
    </xf>
    <xf numFmtId="0" fontId="8" fillId="0" borderId="0" xfId="0" applyFont="1"/>
    <xf numFmtId="0" fontId="1" fillId="0" borderId="0" xfId="0" applyFont="1" applyAlignment="1">
      <alignment horizontal="left" indent="1"/>
    </xf>
    <xf numFmtId="0" fontId="13" fillId="0" borderId="0" xfId="0" applyFont="1"/>
    <xf numFmtId="164" fontId="10" fillId="0" borderId="0" xfId="0" applyNumberFormat="1" applyFont="1" applyAlignment="1">
      <alignment horizontal="center"/>
    </xf>
    <xf numFmtId="0" fontId="15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 indent="2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9" fontId="20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3" xfId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3" fillId="0" borderId="0" xfId="0" applyFont="1"/>
    <xf numFmtId="0" fontId="22" fillId="0" borderId="0" xfId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3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182546</xdr:colOff>
      <xdr:row>3</xdr:row>
      <xdr:rowOff>9524</xdr:rowOff>
    </xdr:from>
    <xdr:to>
      <xdr:col>3</xdr:col>
      <xdr:colOff>282420</xdr:colOff>
      <xdr:row>5</xdr:row>
      <xdr:rowOff>190499</xdr:rowOff>
    </xdr:to>
    <xdr:pic>
      <xdr:nvPicPr>
        <xdr:cNvPr id="2" name="Imagen 1" descr="Resultado de imagen para escudo nacional">
          <a:extLst>
            <a:ext uri="{FF2B5EF4-FFF2-40B4-BE49-F238E27FC236}">
              <a16:creationId xmlns:a16="http://schemas.microsoft.com/office/drawing/2014/main" id="{CC5E5640-1D03-4312-9C7D-95DD4EB5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546" y="495299"/>
          <a:ext cx="49992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223344@iesppabyp.edu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54"/>
  <sheetViews>
    <sheetView showGridLines="0" tabSelected="1" topLeftCell="A4" zoomScaleNormal="100" workbookViewId="0">
      <selection activeCell="B11" sqref="B11:G14"/>
    </sheetView>
  </sheetViews>
  <sheetFormatPr baseColWidth="10" defaultRowHeight="12.75" x14ac:dyDescent="0.25"/>
  <cols>
    <col min="1" max="1" width="3.85546875" style="3" customWidth="1"/>
    <col min="2" max="2" width="7.5703125" style="3" customWidth="1"/>
    <col min="3" max="4" width="6" style="3" customWidth="1"/>
    <col min="5" max="6" width="2.7109375" style="3" customWidth="1"/>
    <col min="7" max="7" width="2.85546875" style="3" customWidth="1"/>
    <col min="8" max="8" width="3.85546875" style="3" customWidth="1"/>
    <col min="9" max="9" width="3.7109375" style="3" customWidth="1"/>
    <col min="10" max="10" width="5.140625" style="3" customWidth="1"/>
    <col min="11" max="11" width="7.7109375" style="3" customWidth="1"/>
    <col min="12" max="12" width="3.140625" style="3" customWidth="1"/>
    <col min="13" max="13" width="3.5703125" style="3" customWidth="1"/>
    <col min="14" max="21" width="3.85546875" style="3" customWidth="1"/>
    <col min="22" max="23" width="3.28515625" style="3" customWidth="1"/>
    <col min="24" max="24" width="2.42578125" style="3" customWidth="1"/>
    <col min="25" max="25" width="1.42578125" style="3" customWidth="1"/>
    <col min="26" max="16384" width="11.42578125" style="3"/>
  </cols>
  <sheetData>
    <row r="6" spans="2:24" ht="15" x14ac:dyDescent="0.25">
      <c r="K6" s="4"/>
      <c r="L6" s="4"/>
      <c r="M6" s="4"/>
    </row>
    <row r="7" spans="2:24" ht="9" customHeight="1" x14ac:dyDescent="0.25">
      <c r="B7" s="47" t="s">
        <v>0</v>
      </c>
      <c r="C7" s="47"/>
      <c r="D7" s="47"/>
      <c r="E7" s="47"/>
      <c r="F7" s="47"/>
      <c r="G7" s="47"/>
      <c r="H7" s="22"/>
      <c r="I7" s="22"/>
    </row>
    <row r="8" spans="2:24" ht="9" customHeight="1" x14ac:dyDescent="0.25">
      <c r="B8" s="48" t="s">
        <v>1</v>
      </c>
      <c r="C8" s="48"/>
      <c r="D8" s="48"/>
      <c r="E8" s="48"/>
      <c r="F8" s="48"/>
      <c r="G8" s="48"/>
      <c r="H8" s="23"/>
      <c r="I8" s="23"/>
    </row>
    <row r="9" spans="2:24" ht="9" customHeight="1" x14ac:dyDescent="0.25">
      <c r="B9" s="47" t="s">
        <v>2</v>
      </c>
      <c r="C9" s="47"/>
      <c r="D9" s="47"/>
      <c r="E9" s="47"/>
      <c r="F9" s="47"/>
      <c r="G9" s="47"/>
      <c r="H9" s="22"/>
      <c r="I9" s="22"/>
    </row>
    <row r="10" spans="2:24" ht="9" customHeight="1" x14ac:dyDescent="0.25">
      <c r="B10" s="47" t="s">
        <v>3</v>
      </c>
      <c r="C10" s="47"/>
      <c r="D10" s="47"/>
      <c r="E10" s="47"/>
      <c r="F10" s="47"/>
      <c r="G10" s="47"/>
      <c r="H10" s="22"/>
      <c r="I10" s="22"/>
    </row>
    <row r="11" spans="2:24" ht="9" customHeight="1" x14ac:dyDescent="0.25">
      <c r="B11" s="47" t="s">
        <v>44</v>
      </c>
      <c r="C11" s="47"/>
      <c r="D11" s="47"/>
      <c r="E11" s="47"/>
      <c r="F11" s="47"/>
      <c r="G11" s="47"/>
      <c r="H11" s="22"/>
      <c r="I11" s="22"/>
    </row>
    <row r="12" spans="2:24" ht="9" customHeight="1" x14ac:dyDescent="0.25">
      <c r="B12" s="47" t="s">
        <v>8</v>
      </c>
      <c r="C12" s="47"/>
      <c r="D12" s="47"/>
      <c r="E12" s="47"/>
      <c r="F12" s="47"/>
      <c r="G12" s="47"/>
      <c r="H12" s="22"/>
      <c r="I12" s="22"/>
    </row>
    <row r="13" spans="2:24" ht="9" customHeight="1" x14ac:dyDescent="0.25">
      <c r="B13" s="49" t="s">
        <v>31</v>
      </c>
      <c r="C13" s="49"/>
      <c r="D13" s="49"/>
      <c r="E13" s="49"/>
      <c r="F13" s="49"/>
      <c r="G13" s="49"/>
      <c r="H13" s="22"/>
      <c r="I13" s="22"/>
    </row>
    <row r="14" spans="2:24" ht="9" customHeight="1" x14ac:dyDescent="0.25">
      <c r="B14" s="50" t="s">
        <v>4</v>
      </c>
      <c r="C14" s="47"/>
      <c r="D14" s="47"/>
      <c r="E14" s="47"/>
      <c r="F14" s="47"/>
      <c r="G14" s="47"/>
      <c r="H14" s="22"/>
      <c r="I14" s="22"/>
    </row>
    <row r="15" spans="2:24" ht="9.9499999999999993" customHeight="1" x14ac:dyDescent="0.25"/>
    <row r="16" spans="2:24" s="9" customFormat="1" ht="17.25" customHeight="1" x14ac:dyDescent="0.2">
      <c r="I16" s="18"/>
      <c r="J16" s="18"/>
      <c r="K16" s="51" t="s">
        <v>10</v>
      </c>
      <c r="L16" s="51"/>
      <c r="M16" s="51"/>
      <c r="N16" s="52" t="s">
        <v>24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3:24" s="9" customFormat="1" ht="17.25" customHeight="1" x14ac:dyDescent="0.2">
      <c r="G17" s="10"/>
      <c r="H17" s="10"/>
      <c r="I17" s="10"/>
      <c r="N17" s="53" t="s">
        <v>25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3:24" ht="16.5" customHeight="1" x14ac:dyDescent="0.25">
      <c r="G18" s="5"/>
      <c r="H18" s="5"/>
      <c r="I18" s="5"/>
      <c r="K18" s="8"/>
      <c r="L18" s="8"/>
    </row>
    <row r="19" spans="3:24" ht="31.5" x14ac:dyDescent="0.45">
      <c r="C19" s="15" t="s">
        <v>11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3:24" ht="9.9499999999999993" customHeight="1" x14ac:dyDescent="0.45">
      <c r="C20" s="1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3:24" ht="15" x14ac:dyDescent="0.25">
      <c r="C21" s="17" t="s">
        <v>12</v>
      </c>
      <c r="D21" s="7"/>
      <c r="E21" s="7"/>
      <c r="F21" s="11"/>
      <c r="G21" s="11"/>
      <c r="H21" s="11"/>
      <c r="I21" s="11"/>
      <c r="J21" s="11"/>
      <c r="K21" s="12"/>
      <c r="L21" s="12"/>
      <c r="M21" s="7"/>
      <c r="N21" s="7"/>
      <c r="O21" s="7"/>
      <c r="P21" s="7"/>
      <c r="Q21" s="7"/>
    </row>
    <row r="22" spans="3:24" ht="9.9499999999999993" customHeight="1" x14ac:dyDescent="0.25">
      <c r="C22" s="17"/>
      <c r="D22" s="7"/>
      <c r="E22" s="7"/>
      <c r="F22" s="11"/>
      <c r="G22" s="11"/>
      <c r="H22" s="11"/>
      <c r="I22" s="11"/>
      <c r="J22" s="11"/>
      <c r="K22" s="12"/>
      <c r="L22" s="12"/>
      <c r="M22" s="7"/>
      <c r="N22" s="7"/>
      <c r="O22" s="7"/>
      <c r="P22" s="7"/>
      <c r="Q22" s="7"/>
    </row>
    <row r="23" spans="3:24" ht="18.75" customHeight="1" x14ac:dyDescent="0.2">
      <c r="C23" s="45" t="s">
        <v>15</v>
      </c>
      <c r="D23" s="45"/>
      <c r="E23" s="45"/>
      <c r="F23" s="45"/>
      <c r="G23" s="45"/>
      <c r="H23" s="45"/>
      <c r="I23" s="24"/>
      <c r="J23" s="25" t="s">
        <v>13</v>
      </c>
      <c r="K23" s="24"/>
      <c r="L23" s="26"/>
      <c r="M23" s="27" t="s">
        <v>9</v>
      </c>
      <c r="N23" s="46" t="s">
        <v>34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3:24" ht="18.75" customHeight="1" x14ac:dyDescent="0.2">
      <c r="C24" s="45"/>
      <c r="D24" s="45"/>
      <c r="E24" s="45"/>
      <c r="F24" s="45"/>
      <c r="G24" s="45"/>
      <c r="H24" s="45"/>
      <c r="I24" s="28"/>
      <c r="J24" s="25" t="s">
        <v>14</v>
      </c>
      <c r="K24" s="28"/>
      <c r="L24" s="26"/>
      <c r="M24" s="27" t="s">
        <v>9</v>
      </c>
      <c r="N24" s="46" t="s">
        <v>35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3:24" ht="9.9499999999999993" customHeight="1" x14ac:dyDescent="0.2">
      <c r="C25" s="24"/>
      <c r="D25" s="24"/>
      <c r="E25" s="24"/>
      <c r="F25" s="24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6"/>
      <c r="S25" s="26"/>
      <c r="T25" s="26"/>
      <c r="U25" s="26"/>
      <c r="V25" s="26"/>
      <c r="W25" s="26"/>
      <c r="X25" s="26"/>
    </row>
    <row r="26" spans="3:24" ht="18.75" customHeight="1" x14ac:dyDescent="0.2">
      <c r="C26" s="24" t="s">
        <v>16</v>
      </c>
      <c r="D26" s="24"/>
      <c r="E26" s="24"/>
      <c r="F26" s="24"/>
      <c r="G26" s="39" t="s">
        <v>36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3:24" ht="18.75" customHeight="1" x14ac:dyDescent="0.2">
      <c r="C27" s="24" t="s">
        <v>19</v>
      </c>
      <c r="D27" s="31"/>
      <c r="E27" s="31"/>
      <c r="F27" s="31"/>
      <c r="G27" s="29"/>
      <c r="H27" s="30"/>
      <c r="I27" s="40" t="s">
        <v>37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3:24" ht="18.75" customHeight="1" x14ac:dyDescent="0.2">
      <c r="C28" s="24" t="s">
        <v>17</v>
      </c>
      <c r="D28" s="31"/>
      <c r="E28" s="41" t="s">
        <v>38</v>
      </c>
      <c r="F28" s="41"/>
      <c r="G28" s="41"/>
      <c r="H28" s="41"/>
      <c r="I28" s="41"/>
      <c r="J28" s="41"/>
      <c r="K28" s="41"/>
      <c r="L28" s="41"/>
      <c r="M28" s="41"/>
      <c r="N28" s="41"/>
      <c r="O28" s="25" t="s">
        <v>18</v>
      </c>
      <c r="P28" s="30"/>
      <c r="Q28" s="26"/>
      <c r="R28" s="26"/>
      <c r="S28" s="42">
        <v>99888777</v>
      </c>
      <c r="T28" s="42"/>
      <c r="U28" s="42"/>
      <c r="V28" s="42"/>
      <c r="W28" s="42"/>
      <c r="X28" s="42"/>
    </row>
    <row r="29" spans="3:24" ht="18.75" customHeight="1" x14ac:dyDescent="0.25">
      <c r="C29" s="24" t="s">
        <v>32</v>
      </c>
      <c r="D29" s="31"/>
      <c r="E29" s="43" t="s">
        <v>39</v>
      </c>
      <c r="F29" s="44"/>
      <c r="G29" s="44"/>
      <c r="H29" s="44"/>
      <c r="I29" s="44"/>
      <c r="J29" s="44"/>
      <c r="K29" s="44"/>
      <c r="L29" s="44"/>
      <c r="M29" s="44"/>
      <c r="N29" s="44"/>
      <c r="O29" s="24" t="s">
        <v>33</v>
      </c>
      <c r="P29" s="26"/>
      <c r="Q29" s="42">
        <v>11223344</v>
      </c>
      <c r="R29" s="42"/>
      <c r="S29" s="42"/>
      <c r="T29" s="42"/>
      <c r="U29" s="42"/>
      <c r="V29" s="42"/>
      <c r="W29" s="42"/>
      <c r="X29" s="42"/>
    </row>
    <row r="30" spans="3:24" ht="18.75" customHeight="1" x14ac:dyDescent="0.25">
      <c r="C30" s="24"/>
      <c r="D30" s="31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24"/>
      <c r="P30" s="26"/>
      <c r="Q30" s="57"/>
      <c r="R30" s="57"/>
      <c r="S30" s="57"/>
      <c r="T30" s="57"/>
      <c r="U30" s="57"/>
      <c r="V30" s="57"/>
      <c r="W30" s="57"/>
      <c r="X30" s="57"/>
    </row>
    <row r="31" spans="3:24" ht="18.75" customHeight="1" x14ac:dyDescent="0.25">
      <c r="C31" s="54" t="s">
        <v>20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4"/>
      <c r="P31" s="31"/>
      <c r="Q31" s="31"/>
      <c r="R31" s="26"/>
      <c r="S31" s="26"/>
      <c r="T31" s="26"/>
      <c r="U31" s="26"/>
      <c r="V31" s="26"/>
      <c r="W31" s="26"/>
      <c r="X31" s="26"/>
    </row>
    <row r="32" spans="3:24" ht="18.75" customHeight="1" x14ac:dyDescent="0.2">
      <c r="C32" s="7"/>
      <c r="D32" s="2"/>
      <c r="E32" s="2"/>
      <c r="F32" s="2"/>
      <c r="G32" s="2"/>
      <c r="H32" s="2"/>
      <c r="I32" s="2"/>
      <c r="J32" s="58" t="s">
        <v>26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3:24" ht="18.75" customHeight="1" x14ac:dyDescent="0.2">
      <c r="C33" s="34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3:24" ht="18.75" customHeight="1" x14ac:dyDescent="0.2">
      <c r="C34" s="59" t="s">
        <v>27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3:24" ht="18.75" customHeight="1" x14ac:dyDescent="0.2">
      <c r="C35" s="59" t="s">
        <v>29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3:24" ht="18.75" customHeight="1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3:24" ht="18.75" customHeight="1" x14ac:dyDescent="0.2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3:24" ht="18.75" customHeight="1" x14ac:dyDescent="0.2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"/>
      <c r="N38" s="13"/>
      <c r="O38" s="13"/>
      <c r="P38" s="2"/>
      <c r="Q38" s="13"/>
    </row>
    <row r="39" spans="3:24" ht="18.75" customHeight="1" x14ac:dyDescent="0.25">
      <c r="C39" s="17" t="s">
        <v>21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</row>
    <row r="40" spans="3:24" ht="18.75" customHeight="1" x14ac:dyDescent="0.2">
      <c r="C40" s="34" t="s">
        <v>23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3:24" ht="18.75" customHeight="1" x14ac:dyDescent="0.2"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24" ht="18.75" customHeight="1" x14ac:dyDescent="0.25">
      <c r="C42" s="17" t="s">
        <v>22</v>
      </c>
      <c r="D42" s="1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24" ht="15.75" customHeight="1" x14ac:dyDescent="0.2">
      <c r="C43" s="35" t="s">
        <v>40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P43" s="36" t="s">
        <v>42</v>
      </c>
      <c r="Q43" s="36"/>
      <c r="R43" s="36"/>
      <c r="S43" s="36"/>
      <c r="T43" s="36"/>
      <c r="U43" s="36"/>
      <c r="V43" s="36"/>
      <c r="W43" s="36"/>
      <c r="X43" s="36"/>
    </row>
    <row r="44" spans="3:24" ht="15.75" customHeight="1" x14ac:dyDescent="0.2">
      <c r="C44" s="35" t="s">
        <v>41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P44" s="36" t="s">
        <v>43</v>
      </c>
      <c r="Q44" s="36"/>
      <c r="R44" s="36"/>
      <c r="S44" s="36"/>
      <c r="T44" s="36"/>
      <c r="U44" s="36"/>
      <c r="V44" s="36"/>
      <c r="W44" s="36"/>
      <c r="X44" s="36"/>
    </row>
    <row r="45" spans="3:24" ht="17.25" customHeight="1" x14ac:dyDescent="0.2">
      <c r="C45" s="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V45" s="19">
        <f ca="1">+MONTH(TODAY())</f>
        <v>1</v>
      </c>
    </row>
    <row r="46" spans="3:24" s="2" customFormat="1" ht="15" customHeight="1" x14ac:dyDescent="0.2">
      <c r="I46" s="7"/>
      <c r="J46" s="7"/>
      <c r="L46" s="16"/>
      <c r="N46" s="7" t="s">
        <v>6</v>
      </c>
      <c r="P46" s="20">
        <v>17</v>
      </c>
      <c r="Q46" s="1" t="s">
        <v>5</v>
      </c>
      <c r="R46" s="37" t="s">
        <v>30</v>
      </c>
      <c r="S46" s="37"/>
      <c r="T46" s="37"/>
      <c r="U46" s="37"/>
      <c r="V46" s="1" t="s">
        <v>5</v>
      </c>
      <c r="W46" s="37">
        <f ca="1">+YEAR(TODAY())</f>
        <v>2024</v>
      </c>
      <c r="X46" s="37"/>
    </row>
    <row r="47" spans="3:24" ht="18" customHeight="1" x14ac:dyDescent="0.25"/>
    <row r="48" spans="3:24" ht="18" customHeight="1" x14ac:dyDescent="0.25"/>
    <row r="49" spans="3:24" ht="20.25" customHeight="1" x14ac:dyDescent="0.25">
      <c r="S49" s="32"/>
      <c r="T49" s="32"/>
      <c r="U49" s="32"/>
      <c r="V49" s="32"/>
      <c r="W49" s="32"/>
      <c r="X49" s="32"/>
    </row>
    <row r="50" spans="3:24" ht="15" customHeight="1" x14ac:dyDescent="0.25">
      <c r="P50" s="21"/>
      <c r="T50" s="33" t="s">
        <v>7</v>
      </c>
      <c r="U50" s="33"/>
      <c r="V50" s="33"/>
      <c r="W50" s="33"/>
    </row>
    <row r="52" spans="3:24" x14ac:dyDescent="0.25">
      <c r="C52" s="6"/>
    </row>
    <row r="53" spans="3:24" x14ac:dyDescent="0.25">
      <c r="C53" s="6"/>
    </row>
    <row r="54" spans="3:24" x14ac:dyDescent="0.25">
      <c r="C54" s="6"/>
    </row>
  </sheetData>
  <mergeCells count="35">
    <mergeCell ref="C23:H24"/>
    <mergeCell ref="N23:X23"/>
    <mergeCell ref="N24:X24"/>
    <mergeCell ref="B7:G7"/>
    <mergeCell ref="B8:G8"/>
    <mergeCell ref="B9:G9"/>
    <mergeCell ref="B10:G10"/>
    <mergeCell ref="B11:G11"/>
    <mergeCell ref="B12:G12"/>
    <mergeCell ref="B13:G13"/>
    <mergeCell ref="B14:G14"/>
    <mergeCell ref="K16:M16"/>
    <mergeCell ref="N16:X16"/>
    <mergeCell ref="N17:X17"/>
    <mergeCell ref="C37:X37"/>
    <mergeCell ref="G26:X26"/>
    <mergeCell ref="I27:X27"/>
    <mergeCell ref="E28:N28"/>
    <mergeCell ref="S28:X28"/>
    <mergeCell ref="Q29:X29"/>
    <mergeCell ref="E29:N29"/>
    <mergeCell ref="J32:X32"/>
    <mergeCell ref="C33:X33"/>
    <mergeCell ref="C34:X34"/>
    <mergeCell ref="C35:X35"/>
    <mergeCell ref="C36:X36"/>
    <mergeCell ref="S49:X49"/>
    <mergeCell ref="T50:W50"/>
    <mergeCell ref="C40:X40"/>
    <mergeCell ref="C43:N43"/>
    <mergeCell ref="P43:X43"/>
    <mergeCell ref="C44:N44"/>
    <mergeCell ref="P44:X44"/>
    <mergeCell ref="R46:U46"/>
    <mergeCell ref="W46:X46"/>
  </mergeCells>
  <hyperlinks>
    <hyperlink ref="E29" r:id="rId1" xr:uid="{A6F2012B-B44E-4C77-9D70-C146AFA0E6C3}"/>
  </hyperlinks>
  <pageMargins left="0" right="0" top="0" bottom="0" header="0" footer="0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Recursos</dc:creator>
  <cp:lastModifiedBy>Jose Luis FERNANDEZ MOLINA</cp:lastModifiedBy>
  <cp:lastPrinted>2024-01-19T21:33:00Z</cp:lastPrinted>
  <dcterms:created xsi:type="dcterms:W3CDTF">2018-01-04T16:19:07Z</dcterms:created>
  <dcterms:modified xsi:type="dcterms:W3CDTF">2024-01-19T21:45:20Z</dcterms:modified>
</cp:coreProperties>
</file>